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OIKOC2015" sheetId="1" r:id="rId1"/>
  </sheets>
  <definedNames>
    <definedName name="_xlnm.Print_Area" localSheetId="0">'LOIKOC2015'!$A$2:$Z$43</definedName>
    <definedName name="_xlnm.Print_Titles" localSheetId="0">'LOIKOC2015'!$2:$8</definedName>
  </definedNames>
  <calcPr fullCalcOnLoad="1"/>
</workbook>
</file>

<file path=xl/sharedStrings.xml><?xml version="1.0" encoding="utf-8"?>
<sst xmlns="http://schemas.openxmlformats.org/spreadsheetml/2006/main" count="73" uniqueCount="67">
  <si>
    <t>Lp.</t>
  </si>
  <si>
    <t>NAZWISKO I IMIĘ</t>
  </si>
  <si>
    <t>DATA ZAJĘĆ/LISTA OBECNOSCI</t>
  </si>
  <si>
    <t>EFEKTY KSZTAŁCENIA*/OCENA</t>
  </si>
  <si>
    <t>OCENA KOŃCOWA</t>
  </si>
  <si>
    <t>Podpis prowadzącego zajęcia</t>
  </si>
  <si>
    <t>Instytut/Katedra:</t>
  </si>
  <si>
    <t>Z4-P-ROZ-4</t>
  </si>
  <si>
    <t>WYDANIE N2</t>
  </si>
  <si>
    <t xml:space="preserve">Rok akad.: </t>
  </si>
  <si>
    <t xml:space="preserve">Forma zajęć:  </t>
  </si>
  <si>
    <t xml:space="preserve">Grupa: </t>
  </si>
  <si>
    <t xml:space="preserve">Prowadzący zajęcia:  </t>
  </si>
  <si>
    <t>LISTA OBECNOŚCI I KATALOG OCEN CZĄSTKOWYCH</t>
  </si>
  <si>
    <t>*wypełnić zgodnie z kartą przedmiotu</t>
  </si>
  <si>
    <t>Rodziaj studiów:</t>
  </si>
  <si>
    <t>Kierunek:</t>
  </si>
  <si>
    <t>Semestr:</t>
  </si>
  <si>
    <t>Miasto:</t>
  </si>
  <si>
    <t xml:space="preserve">  </t>
  </si>
  <si>
    <t>Niest. I st.</t>
  </si>
  <si>
    <t>Logistyka</t>
  </si>
  <si>
    <t>Zabrze</t>
  </si>
  <si>
    <t>2015/2016</t>
  </si>
  <si>
    <t>ROZ4 N1LS7  1.1</t>
  </si>
  <si>
    <t>Bajor Łukasz Tomasz</t>
  </si>
  <si>
    <t>Cebula Małgorzata Anna</t>
  </si>
  <si>
    <t>Chromik Dominika Jolanta</t>
  </si>
  <si>
    <t>Cielepak Marcin Józef</t>
  </si>
  <si>
    <t>Dąbrowski Artur</t>
  </si>
  <si>
    <t>Fidler Aleksandra Magdalena</t>
  </si>
  <si>
    <t>Grzyb Dawid Zbigniew</t>
  </si>
  <si>
    <t>Harynek Tomasz Adam</t>
  </si>
  <si>
    <t>Jadczak Jakub Jarosław</t>
  </si>
  <si>
    <t>Janowski Michał</t>
  </si>
  <si>
    <t>Klepadło Łukasz Klepadło</t>
  </si>
  <si>
    <t>Konieczna Aleksandra Katarzyna</t>
  </si>
  <si>
    <t>Konsek Rafał Józef</t>
  </si>
  <si>
    <t>Kumon Sylwia Patrycja</t>
  </si>
  <si>
    <t>Marciniak Monika Joanna</t>
  </si>
  <si>
    <t>Maroń-Banasik Daria Agnieszka</t>
  </si>
  <si>
    <t>Mazur Patryk Piotr</t>
  </si>
  <si>
    <t>Moś Rafał Mariusz</t>
  </si>
  <si>
    <t>Nocoń Beata Halina</t>
  </si>
  <si>
    <t>Patalita Hubert Piotr</t>
  </si>
  <si>
    <t>Polis Kinga Dominika</t>
  </si>
  <si>
    <t>Rogier Sebastian Marek</t>
  </si>
  <si>
    <t>Różańska Magdalena Estera</t>
  </si>
  <si>
    <t>Runge Dorian Krzysztof</t>
  </si>
  <si>
    <t>Rutkiewicz Paulina Weronika</t>
  </si>
  <si>
    <t>Stańczyk Patrycja Anna</t>
  </si>
  <si>
    <t>Szaniawska Aleksandra</t>
  </si>
  <si>
    <t>Szpitun Adam Jerzy</t>
  </si>
  <si>
    <t>Śliwińska Majka Magdalena</t>
  </si>
  <si>
    <t>Wróblewski Bartosz Mateusz</t>
  </si>
  <si>
    <t>Wysocki Szymon Konrad</t>
  </si>
  <si>
    <t>Zmysłowska Karolina Iwona</t>
  </si>
  <si>
    <t>II</t>
  </si>
  <si>
    <t>Łącz Marek Wacław</t>
  </si>
  <si>
    <t>ROZ3</t>
  </si>
  <si>
    <t>dr inż. Jerzy Mizgała</t>
  </si>
  <si>
    <t>Ćw.</t>
  </si>
  <si>
    <t>a</t>
  </si>
  <si>
    <t xml:space="preserve">Mechanika i budowa maszyn </t>
  </si>
  <si>
    <t>bdb</t>
  </si>
  <si>
    <t>db plus</t>
  </si>
  <si>
    <t>db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</si>
</sst>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/>
      <right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164" fontId="41" fillId="0" borderId="11" xfId="0" applyNumberFormat="1" applyFont="1" applyBorder="1" applyAlignment="1">
      <alignment horizontal="center"/>
    </xf>
    <xf numFmtId="0" fontId="41" fillId="0" borderId="11" xfId="0" applyFont="1" applyBorder="1" applyAlignment="1" quotePrefix="1">
      <alignment horizontal="center" vertical="center"/>
    </xf>
    <xf numFmtId="0" fontId="41" fillId="0" borderId="12" xfId="0" applyFont="1" applyBorder="1" applyAlignment="1" quotePrefix="1">
      <alignment horizontal="center" vertical="center"/>
    </xf>
    <xf numFmtId="0" fontId="41" fillId="33" borderId="13" xfId="0" applyNumberFormat="1" applyFont="1" applyFill="1" applyBorder="1" applyAlignment="1">
      <alignment horizontal="center" vertical="center"/>
    </xf>
    <xf numFmtId="0" fontId="42" fillId="33" borderId="13" xfId="0" applyNumberFormat="1" applyFont="1" applyFill="1" applyBorder="1" applyAlignment="1">
      <alignment horizontal="center" vertical="center"/>
    </xf>
    <xf numFmtId="14" fontId="43" fillId="33" borderId="14" xfId="0" applyNumberFormat="1" applyFont="1" applyFill="1" applyBorder="1" applyAlignment="1">
      <alignment horizontal="center" vertical="center" textRotation="90"/>
    </xf>
    <xf numFmtId="14" fontId="43" fillId="33" borderId="13" xfId="0" applyNumberFormat="1" applyFont="1" applyFill="1" applyBorder="1" applyAlignment="1">
      <alignment horizontal="center" vertical="center" textRotation="90"/>
    </xf>
    <xf numFmtId="14" fontId="43" fillId="33" borderId="15" xfId="0" applyNumberFormat="1" applyFont="1" applyFill="1" applyBorder="1" applyAlignment="1">
      <alignment horizontal="center" vertical="center" textRotation="90"/>
    </xf>
    <xf numFmtId="0" fontId="41" fillId="0" borderId="16" xfId="0" applyFont="1" applyBorder="1" applyAlignment="1" quotePrefix="1">
      <alignment horizontal="center" vertical="center"/>
    </xf>
    <xf numFmtId="0" fontId="41" fillId="0" borderId="17" xfId="0" applyFont="1" applyBorder="1" applyAlignment="1" quotePrefix="1">
      <alignment horizontal="center" vertical="center"/>
    </xf>
    <xf numFmtId="0" fontId="41" fillId="33" borderId="18" xfId="0" applyNumberFormat="1" applyFont="1" applyFill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41" fillId="0" borderId="19" xfId="0" applyFont="1" applyBorder="1" applyAlignment="1">
      <alignment horizontal="center"/>
    </xf>
    <xf numFmtId="164" fontId="44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41" fillId="0" borderId="22" xfId="0" applyFont="1" applyBorder="1" applyAlignment="1">
      <alignment horizontal="left"/>
    </xf>
    <xf numFmtId="0" fontId="41" fillId="0" borderId="23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35" fillId="0" borderId="26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1" xfId="0" applyBorder="1" applyAlignment="1">
      <alignment horizontal="left"/>
    </xf>
    <xf numFmtId="0" fontId="45" fillId="33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35" fillId="0" borderId="3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45" fillId="33" borderId="37" xfId="0" applyFont="1" applyFill="1" applyBorder="1" applyAlignment="1">
      <alignment horizontal="center" vertical="center"/>
    </xf>
    <xf numFmtId="0" fontId="45" fillId="33" borderId="38" xfId="0" applyFont="1" applyFill="1" applyBorder="1" applyAlignment="1">
      <alignment horizontal="center" vertical="center"/>
    </xf>
    <xf numFmtId="0" fontId="45" fillId="33" borderId="39" xfId="0" applyFont="1" applyFill="1" applyBorder="1" applyAlignment="1">
      <alignment horizontal="center" vertical="center"/>
    </xf>
    <xf numFmtId="0" fontId="45" fillId="33" borderId="40" xfId="0" applyFont="1" applyFill="1" applyBorder="1" applyAlignment="1">
      <alignment horizontal="center" vertical="center"/>
    </xf>
    <xf numFmtId="0" fontId="45" fillId="33" borderId="41" xfId="0" applyFont="1" applyFill="1" applyBorder="1" applyAlignment="1">
      <alignment horizontal="center" vertical="center"/>
    </xf>
    <xf numFmtId="0" fontId="44" fillId="33" borderId="42" xfId="0" applyFont="1" applyFill="1" applyBorder="1" applyAlignment="1">
      <alignment horizontal="center" vertical="center" textRotation="90" wrapText="1"/>
    </xf>
    <xf numFmtId="0" fontId="44" fillId="33" borderId="43" xfId="0" applyFont="1" applyFill="1" applyBorder="1" applyAlignment="1">
      <alignment horizontal="center" vertical="center" textRotation="90" wrapText="1"/>
    </xf>
    <xf numFmtId="0" fontId="35" fillId="0" borderId="16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35" fillId="0" borderId="34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43"/>
  <sheetViews>
    <sheetView tabSelected="1" zoomScalePageLayoutView="0" workbookViewId="0" topLeftCell="A1">
      <selection activeCell="Z41" sqref="Z41"/>
    </sheetView>
  </sheetViews>
  <sheetFormatPr defaultColWidth="0" defaultRowHeight="15" zeroHeight="1"/>
  <cols>
    <col min="1" max="1" width="0.71875" style="0" customWidth="1"/>
    <col min="2" max="2" width="6.140625" style="0" customWidth="1"/>
    <col min="3" max="3" width="10.00390625" style="0" customWidth="1"/>
    <col min="4" max="4" width="16.140625" style="0" customWidth="1"/>
    <col min="5" max="5" width="3.8515625" style="0" customWidth="1"/>
    <col min="6" max="6" width="4.00390625" style="0" customWidth="1"/>
    <col min="7" max="12" width="3.8515625" style="0" customWidth="1"/>
    <col min="13" max="13" width="4.57421875" style="0" customWidth="1"/>
    <col min="14" max="19" width="3.8515625" style="0" customWidth="1"/>
    <col min="20" max="25" width="6.8515625" style="0" customWidth="1"/>
    <col min="26" max="26" width="11.57421875" style="15" customWidth="1"/>
    <col min="27" max="27" width="0.5625" style="0" customWidth="1"/>
    <col min="28" max="16384" width="9.140625" style="0" hidden="1" customWidth="1"/>
  </cols>
  <sheetData>
    <row r="1" ht="1.5" customHeight="1" thickBot="1"/>
    <row r="2" spans="2:26" ht="15.75" thickBot="1">
      <c r="B2" s="64" t="s">
        <v>13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5"/>
      <c r="U2" s="28" t="s">
        <v>7</v>
      </c>
      <c r="V2" s="29"/>
      <c r="W2" s="29" t="s">
        <v>8</v>
      </c>
      <c r="X2" s="29"/>
      <c r="Y2" s="29" t="s">
        <v>19</v>
      </c>
      <c r="Z2" s="52"/>
    </row>
    <row r="3" spans="2:26" ht="15">
      <c r="B3" s="37" t="s">
        <v>6</v>
      </c>
      <c r="C3" s="38"/>
      <c r="D3" s="26" t="s">
        <v>59</v>
      </c>
      <c r="E3" s="21" t="s">
        <v>12</v>
      </c>
      <c r="F3" s="22"/>
      <c r="G3" s="22"/>
      <c r="H3" s="23"/>
      <c r="I3" s="24"/>
      <c r="J3" s="60" t="s">
        <v>60</v>
      </c>
      <c r="K3" s="61"/>
      <c r="L3" s="61"/>
      <c r="M3" s="61"/>
      <c r="N3" s="61"/>
      <c r="O3" s="61"/>
      <c r="P3" s="61"/>
      <c r="Q3" s="61"/>
      <c r="R3" s="61"/>
      <c r="S3" s="61"/>
      <c r="T3" s="62"/>
      <c r="U3" s="51" t="s">
        <v>9</v>
      </c>
      <c r="V3" s="51"/>
      <c r="W3" s="30" t="s">
        <v>23</v>
      </c>
      <c r="X3" s="31"/>
      <c r="Y3" s="31"/>
      <c r="Z3" s="47"/>
    </row>
    <row r="4" spans="2:26" ht="15">
      <c r="B4" s="39" t="s">
        <v>62</v>
      </c>
      <c r="C4" s="40"/>
      <c r="D4" s="30" t="s">
        <v>63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2"/>
      <c r="U4" s="51" t="s">
        <v>10</v>
      </c>
      <c r="V4" s="51"/>
      <c r="W4" s="48" t="s">
        <v>61</v>
      </c>
      <c r="X4" s="49"/>
      <c r="Y4" s="49"/>
      <c r="Z4" s="50"/>
    </row>
    <row r="5" spans="2:26" ht="15.75" thickBot="1">
      <c r="B5" s="41" t="s">
        <v>15</v>
      </c>
      <c r="C5" s="42"/>
      <c r="D5" s="25" t="s">
        <v>20</v>
      </c>
      <c r="E5" s="34" t="s">
        <v>16</v>
      </c>
      <c r="F5" s="34"/>
      <c r="G5" s="34"/>
      <c r="H5" s="33" t="s">
        <v>21</v>
      </c>
      <c r="I5" s="33"/>
      <c r="J5" s="33"/>
      <c r="K5" s="33"/>
      <c r="L5" s="18" t="s">
        <v>17</v>
      </c>
      <c r="M5" s="18"/>
      <c r="N5" s="35" t="s">
        <v>57</v>
      </c>
      <c r="O5" s="36"/>
      <c r="P5" s="34" t="s">
        <v>18</v>
      </c>
      <c r="Q5" s="34"/>
      <c r="R5" s="33" t="s">
        <v>22</v>
      </c>
      <c r="S5" s="33"/>
      <c r="T5" s="33"/>
      <c r="U5" s="34" t="s">
        <v>11</v>
      </c>
      <c r="V5" s="34"/>
      <c r="W5" s="33" t="s">
        <v>24</v>
      </c>
      <c r="X5" s="33"/>
      <c r="Y5" s="33"/>
      <c r="Z5" s="63"/>
    </row>
    <row r="6" ht="5.25" customHeight="1" thickBot="1"/>
    <row r="7" spans="2:26" ht="27.75" customHeight="1" thickBot="1">
      <c r="B7" s="53" t="s">
        <v>0</v>
      </c>
      <c r="C7" s="43" t="s">
        <v>1</v>
      </c>
      <c r="D7" s="44"/>
      <c r="E7" s="55" t="s">
        <v>2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7"/>
      <c r="T7" s="55" t="s">
        <v>3</v>
      </c>
      <c r="U7" s="56"/>
      <c r="V7" s="56"/>
      <c r="W7" s="56"/>
      <c r="X7" s="56"/>
      <c r="Y7" s="57"/>
      <c r="Z7" s="58" t="s">
        <v>4</v>
      </c>
    </row>
    <row r="8" spans="2:26" ht="48.75" customHeight="1" thickBot="1">
      <c r="B8" s="54"/>
      <c r="C8" s="45"/>
      <c r="D8" s="46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0"/>
      <c r="T8" s="13"/>
      <c r="U8" s="6"/>
      <c r="V8" s="6"/>
      <c r="W8" s="6"/>
      <c r="X8" s="6"/>
      <c r="Y8" s="7"/>
      <c r="Z8" s="59"/>
    </row>
    <row r="9" spans="2:26" s="1" customFormat="1" ht="15" customHeight="1">
      <c r="B9" s="16">
        <v>1</v>
      </c>
      <c r="C9" s="27" t="s">
        <v>25</v>
      </c>
      <c r="D9" s="20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1"/>
      <c r="T9" s="14"/>
      <c r="U9" s="3"/>
      <c r="V9" s="3"/>
      <c r="W9" s="3"/>
      <c r="X9" s="3"/>
      <c r="Y9" s="3"/>
      <c r="Z9" s="17"/>
    </row>
    <row r="10" spans="2:26" s="1" customFormat="1" ht="15" customHeight="1">
      <c r="B10" s="2">
        <v>2</v>
      </c>
      <c r="C10" s="27" t="s">
        <v>26</v>
      </c>
      <c r="D10" s="19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2"/>
      <c r="T10" s="14"/>
      <c r="U10" s="3"/>
      <c r="V10" s="3"/>
      <c r="W10" s="3"/>
      <c r="X10" s="3"/>
      <c r="Y10" s="3"/>
      <c r="Z10" s="17"/>
    </row>
    <row r="11" spans="2:26" s="1" customFormat="1" ht="15" customHeight="1">
      <c r="B11" s="2">
        <v>3</v>
      </c>
      <c r="C11" s="27" t="s">
        <v>27</v>
      </c>
      <c r="D11" s="1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2"/>
      <c r="T11" s="14"/>
      <c r="U11" s="3"/>
      <c r="V11" s="3"/>
      <c r="W11" s="3"/>
      <c r="X11" s="3"/>
      <c r="Y11" s="3"/>
      <c r="Z11" s="17" t="s">
        <v>64</v>
      </c>
    </row>
    <row r="12" spans="2:26" s="1" customFormat="1" ht="15" customHeight="1">
      <c r="B12" s="16">
        <v>4</v>
      </c>
      <c r="C12" s="27" t="s">
        <v>28</v>
      </c>
      <c r="D12" s="19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2"/>
      <c r="T12" s="14"/>
      <c r="U12" s="3"/>
      <c r="V12" s="3"/>
      <c r="W12" s="3"/>
      <c r="X12" s="3"/>
      <c r="Y12" s="3"/>
      <c r="Z12" s="17"/>
    </row>
    <row r="13" spans="2:26" s="1" customFormat="1" ht="15" customHeight="1">
      <c r="B13" s="2">
        <v>5</v>
      </c>
      <c r="C13" s="27" t="s">
        <v>29</v>
      </c>
      <c r="D13" s="1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12"/>
      <c r="T13" s="14"/>
      <c r="U13" s="3"/>
      <c r="V13" s="3"/>
      <c r="W13" s="3"/>
      <c r="X13" s="3"/>
      <c r="Y13" s="3"/>
      <c r="Z13" s="17" t="s">
        <v>65</v>
      </c>
    </row>
    <row r="14" spans="2:26" s="1" customFormat="1" ht="15" customHeight="1">
      <c r="B14" s="2">
        <v>6</v>
      </c>
      <c r="C14" s="27" t="s">
        <v>30</v>
      </c>
      <c r="D14" s="19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12"/>
      <c r="T14" s="14"/>
      <c r="U14" s="3"/>
      <c r="V14" s="3"/>
      <c r="W14" s="3"/>
      <c r="X14" s="3"/>
      <c r="Y14" s="3"/>
      <c r="Z14" s="17"/>
    </row>
    <row r="15" spans="2:26" s="1" customFormat="1" ht="15" customHeight="1">
      <c r="B15" s="16">
        <v>7</v>
      </c>
      <c r="C15" s="27" t="s">
        <v>31</v>
      </c>
      <c r="D15" s="1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12"/>
      <c r="T15" s="14"/>
      <c r="U15" s="3"/>
      <c r="V15" s="3"/>
      <c r="W15" s="3"/>
      <c r="X15" s="3"/>
      <c r="Y15" s="3"/>
      <c r="Z15" s="17"/>
    </row>
    <row r="16" spans="2:26" s="1" customFormat="1" ht="15" customHeight="1">
      <c r="B16" s="2">
        <v>8</v>
      </c>
      <c r="C16" s="27" t="s">
        <v>32</v>
      </c>
      <c r="D16" s="19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12"/>
      <c r="T16" s="14"/>
      <c r="U16" s="3"/>
      <c r="V16" s="3"/>
      <c r="W16" s="3"/>
      <c r="X16" s="3"/>
      <c r="Y16" s="3"/>
      <c r="Z16" s="17"/>
    </row>
    <row r="17" spans="2:26" s="1" customFormat="1" ht="15" customHeight="1">
      <c r="B17" s="2">
        <v>9</v>
      </c>
      <c r="C17" s="27" t="s">
        <v>33</v>
      </c>
      <c r="D17" s="1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2"/>
      <c r="T17" s="14"/>
      <c r="U17" s="3"/>
      <c r="V17" s="3"/>
      <c r="W17" s="3"/>
      <c r="X17" s="3"/>
      <c r="Y17" s="3"/>
      <c r="Z17" s="17" t="s">
        <v>66</v>
      </c>
    </row>
    <row r="18" spans="2:26" s="1" customFormat="1" ht="15" customHeight="1">
      <c r="B18" s="16">
        <v>10</v>
      </c>
      <c r="C18" s="27" t="s">
        <v>34</v>
      </c>
      <c r="D18" s="1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2"/>
      <c r="T18" s="14"/>
      <c r="U18" s="3"/>
      <c r="V18" s="3"/>
      <c r="W18" s="3"/>
      <c r="X18" s="3"/>
      <c r="Y18" s="3"/>
      <c r="Z18" s="17"/>
    </row>
    <row r="19" spans="2:26" s="1" customFormat="1" ht="15" customHeight="1">
      <c r="B19" s="2">
        <v>11</v>
      </c>
      <c r="C19" s="27" t="s">
        <v>35</v>
      </c>
      <c r="D19" s="1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2"/>
      <c r="T19" s="14"/>
      <c r="U19" s="3"/>
      <c r="V19" s="3"/>
      <c r="W19" s="3"/>
      <c r="X19" s="3"/>
      <c r="Y19" s="3"/>
      <c r="Z19" s="17"/>
    </row>
    <row r="20" spans="2:26" s="1" customFormat="1" ht="15" customHeight="1">
      <c r="B20" s="16">
        <v>12</v>
      </c>
      <c r="C20" s="27" t="s">
        <v>36</v>
      </c>
      <c r="D20" s="19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2"/>
      <c r="T20" s="14"/>
      <c r="U20" s="3"/>
      <c r="V20" s="3"/>
      <c r="W20" s="3"/>
      <c r="X20" s="3"/>
      <c r="Y20" s="3"/>
      <c r="Z20" s="17"/>
    </row>
    <row r="21" spans="2:26" s="1" customFormat="1" ht="15" customHeight="1">
      <c r="B21" s="2">
        <v>13</v>
      </c>
      <c r="C21" s="27" t="s">
        <v>37</v>
      </c>
      <c r="D21" s="1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2"/>
      <c r="T21" s="14"/>
      <c r="U21" s="3"/>
      <c r="V21" s="3"/>
      <c r="W21" s="3"/>
      <c r="X21" s="3"/>
      <c r="Y21" s="3"/>
      <c r="Z21" s="17"/>
    </row>
    <row r="22" spans="2:26" s="1" customFormat="1" ht="15" customHeight="1">
      <c r="B22" s="2">
        <v>14</v>
      </c>
      <c r="C22" s="27" t="s">
        <v>38</v>
      </c>
      <c r="D22" s="1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2"/>
      <c r="T22" s="14"/>
      <c r="U22" s="3"/>
      <c r="V22" s="3"/>
      <c r="W22" s="3"/>
      <c r="X22" s="3"/>
      <c r="Y22" s="3"/>
      <c r="Z22" s="17"/>
    </row>
    <row r="23" spans="2:26" s="1" customFormat="1" ht="15" customHeight="1">
      <c r="B23" s="16">
        <v>15</v>
      </c>
      <c r="C23" s="27" t="s">
        <v>58</v>
      </c>
      <c r="D23" s="19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2"/>
      <c r="T23" s="14"/>
      <c r="U23" s="3"/>
      <c r="V23" s="3"/>
      <c r="W23" s="3"/>
      <c r="X23" s="3"/>
      <c r="Y23" s="3"/>
      <c r="Z23" s="17"/>
    </row>
    <row r="24" spans="2:26" s="1" customFormat="1" ht="15" customHeight="1">
      <c r="B24" s="16">
        <v>16</v>
      </c>
      <c r="C24" s="27" t="s">
        <v>39</v>
      </c>
      <c r="D24" s="1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2"/>
      <c r="T24" s="14"/>
      <c r="U24" s="3"/>
      <c r="V24" s="3"/>
      <c r="W24" s="3"/>
      <c r="X24" s="3"/>
      <c r="Y24" s="3"/>
      <c r="Z24" s="17"/>
    </row>
    <row r="25" spans="2:26" s="1" customFormat="1" ht="15" customHeight="1">
      <c r="B25" s="2">
        <v>17</v>
      </c>
      <c r="C25" s="27" t="s">
        <v>40</v>
      </c>
      <c r="D25" s="19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2"/>
      <c r="T25" s="14"/>
      <c r="U25" s="3"/>
      <c r="V25" s="3"/>
      <c r="W25" s="3"/>
      <c r="X25" s="3"/>
      <c r="Y25" s="3"/>
      <c r="Z25" s="17" t="s">
        <v>66</v>
      </c>
    </row>
    <row r="26" spans="2:26" s="1" customFormat="1" ht="15" customHeight="1">
      <c r="B26" s="2">
        <v>18</v>
      </c>
      <c r="C26" s="27" t="s">
        <v>41</v>
      </c>
      <c r="D26" s="19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2"/>
      <c r="T26" s="14"/>
      <c r="U26" s="3"/>
      <c r="V26" s="3"/>
      <c r="W26" s="3"/>
      <c r="X26" s="3"/>
      <c r="Y26" s="3"/>
      <c r="Z26" s="17" t="s">
        <v>65</v>
      </c>
    </row>
    <row r="27" spans="2:26" s="1" customFormat="1" ht="15" customHeight="1">
      <c r="B27" s="16">
        <v>19</v>
      </c>
      <c r="C27" s="27" t="s">
        <v>42</v>
      </c>
      <c r="D27" s="1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2"/>
      <c r="T27" s="14"/>
      <c r="U27" s="3"/>
      <c r="V27" s="3"/>
      <c r="W27" s="3"/>
      <c r="X27" s="3"/>
      <c r="Y27" s="3"/>
      <c r="Z27" s="17" t="s">
        <v>64</v>
      </c>
    </row>
    <row r="28" spans="2:26" s="1" customFormat="1" ht="15" customHeight="1">
      <c r="B28" s="2">
        <v>20</v>
      </c>
      <c r="C28" s="27" t="s">
        <v>43</v>
      </c>
      <c r="D28" s="1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2"/>
      <c r="T28" s="14"/>
      <c r="U28" s="3"/>
      <c r="V28" s="3"/>
      <c r="W28" s="3"/>
      <c r="X28" s="3"/>
      <c r="Y28" s="3"/>
      <c r="Z28" s="17" t="s">
        <v>64</v>
      </c>
    </row>
    <row r="29" spans="2:26" s="1" customFormat="1" ht="15" customHeight="1">
      <c r="B29" s="16">
        <v>21</v>
      </c>
      <c r="C29" s="27" t="s">
        <v>44</v>
      </c>
      <c r="D29" s="1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2"/>
      <c r="T29" s="14"/>
      <c r="U29" s="3"/>
      <c r="V29" s="3"/>
      <c r="W29" s="3"/>
      <c r="X29" s="3"/>
      <c r="Y29" s="3"/>
      <c r="Z29" s="17"/>
    </row>
    <row r="30" spans="2:26" s="1" customFormat="1" ht="15" customHeight="1">
      <c r="B30" s="2">
        <v>22</v>
      </c>
      <c r="C30" s="27" t="s">
        <v>45</v>
      </c>
      <c r="D30" s="1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2"/>
      <c r="T30" s="14"/>
      <c r="U30" s="3"/>
      <c r="V30" s="3"/>
      <c r="W30" s="3"/>
      <c r="X30" s="3"/>
      <c r="Y30" s="3"/>
      <c r="Z30" s="17"/>
    </row>
    <row r="31" spans="2:26" s="1" customFormat="1" ht="15" customHeight="1">
      <c r="B31" s="2">
        <v>23</v>
      </c>
      <c r="C31" s="27" t="s">
        <v>46</v>
      </c>
      <c r="D31" s="19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2"/>
      <c r="T31" s="14"/>
      <c r="U31" s="3"/>
      <c r="V31" s="3"/>
      <c r="W31" s="3"/>
      <c r="X31" s="3"/>
      <c r="Y31" s="3"/>
      <c r="Z31" s="17"/>
    </row>
    <row r="32" spans="2:26" s="1" customFormat="1" ht="15" customHeight="1">
      <c r="B32" s="16">
        <v>24</v>
      </c>
      <c r="C32" s="27" t="s">
        <v>47</v>
      </c>
      <c r="D32" s="19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2"/>
      <c r="T32" s="14"/>
      <c r="U32" s="3"/>
      <c r="V32" s="3"/>
      <c r="W32" s="3"/>
      <c r="X32" s="3"/>
      <c r="Y32" s="3"/>
      <c r="Z32" s="17" t="s">
        <v>64</v>
      </c>
    </row>
    <row r="33" spans="2:26" s="1" customFormat="1" ht="15" customHeight="1">
      <c r="B33" s="2">
        <v>25</v>
      </c>
      <c r="C33" s="27" t="s">
        <v>48</v>
      </c>
      <c r="D33" s="1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2"/>
      <c r="T33" s="14"/>
      <c r="U33" s="3"/>
      <c r="V33" s="3"/>
      <c r="W33" s="3"/>
      <c r="X33" s="3"/>
      <c r="Y33" s="3"/>
      <c r="Z33" s="17"/>
    </row>
    <row r="34" spans="2:26" s="1" customFormat="1" ht="15" customHeight="1">
      <c r="B34" s="2">
        <v>26</v>
      </c>
      <c r="C34" s="27" t="s">
        <v>49</v>
      </c>
      <c r="D34" s="1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2"/>
      <c r="T34" s="14"/>
      <c r="U34" s="3"/>
      <c r="V34" s="3"/>
      <c r="W34" s="3"/>
      <c r="X34" s="3"/>
      <c r="Y34" s="3"/>
      <c r="Z34" s="17"/>
    </row>
    <row r="35" spans="2:26" s="1" customFormat="1" ht="15" customHeight="1">
      <c r="B35" s="16">
        <v>27</v>
      </c>
      <c r="C35" s="27" t="s">
        <v>50</v>
      </c>
      <c r="D35" s="19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2"/>
      <c r="T35" s="14"/>
      <c r="U35" s="3"/>
      <c r="V35" s="3"/>
      <c r="W35" s="3"/>
      <c r="X35" s="3"/>
      <c r="Y35" s="3"/>
      <c r="Z35" s="17"/>
    </row>
    <row r="36" spans="2:26" s="1" customFormat="1" ht="15" customHeight="1">
      <c r="B36" s="2">
        <v>28</v>
      </c>
      <c r="C36" s="27" t="s">
        <v>51</v>
      </c>
      <c r="D36" s="19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12"/>
      <c r="T36" s="14"/>
      <c r="U36" s="3"/>
      <c r="V36" s="3"/>
      <c r="W36" s="3"/>
      <c r="X36" s="3"/>
      <c r="Y36" s="3"/>
      <c r="Z36" s="17"/>
    </row>
    <row r="37" spans="2:26" s="1" customFormat="1" ht="15" customHeight="1">
      <c r="B37" s="2">
        <v>29</v>
      </c>
      <c r="C37" s="27" t="s">
        <v>52</v>
      </c>
      <c r="D37" s="19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12"/>
      <c r="T37" s="14"/>
      <c r="U37" s="3"/>
      <c r="V37" s="3"/>
      <c r="W37" s="3"/>
      <c r="X37" s="3"/>
      <c r="Y37" s="3"/>
      <c r="Z37" s="17"/>
    </row>
    <row r="38" spans="2:26" s="1" customFormat="1" ht="15" customHeight="1">
      <c r="B38" s="16">
        <v>30</v>
      </c>
      <c r="C38" s="27" t="s">
        <v>53</v>
      </c>
      <c r="D38" s="19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12"/>
      <c r="T38" s="14"/>
      <c r="U38" s="3"/>
      <c r="V38" s="3"/>
      <c r="W38" s="3"/>
      <c r="X38" s="3"/>
      <c r="Y38" s="3"/>
      <c r="Z38" s="17"/>
    </row>
    <row r="39" spans="2:26" s="1" customFormat="1" ht="15" customHeight="1">
      <c r="B39" s="2">
        <v>31</v>
      </c>
      <c r="C39" s="27" t="s">
        <v>54</v>
      </c>
      <c r="D39" s="19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12"/>
      <c r="T39" s="14"/>
      <c r="U39" s="3"/>
      <c r="V39" s="3"/>
      <c r="W39" s="3"/>
      <c r="X39" s="3"/>
      <c r="Y39" s="3"/>
      <c r="Z39" s="17"/>
    </row>
    <row r="40" spans="2:26" s="1" customFormat="1" ht="15" customHeight="1">
      <c r="B40" s="2">
        <v>32</v>
      </c>
      <c r="C40" s="27" t="s">
        <v>55</v>
      </c>
      <c r="D40" s="19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12"/>
      <c r="T40" s="14"/>
      <c r="U40" s="3"/>
      <c r="V40" s="3"/>
      <c r="W40" s="3"/>
      <c r="X40" s="3"/>
      <c r="Y40" s="3"/>
      <c r="Z40" s="17"/>
    </row>
    <row r="41" spans="2:26" s="1" customFormat="1" ht="15" customHeight="1">
      <c r="B41" s="16">
        <v>33</v>
      </c>
      <c r="C41" s="27" t="s">
        <v>56</v>
      </c>
      <c r="D41" s="19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12"/>
      <c r="T41" s="14"/>
      <c r="U41" s="3"/>
      <c r="V41" s="3"/>
      <c r="W41" s="3"/>
      <c r="X41" s="3"/>
      <c r="Y41" s="3"/>
      <c r="Z41" s="17" t="s">
        <v>65</v>
      </c>
    </row>
    <row r="42" spans="2:26" s="1" customFormat="1" ht="15" customHeight="1" hidden="1">
      <c r="B42" s="2">
        <v>35</v>
      </c>
      <c r="D42" s="19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12"/>
      <c r="T42" s="14"/>
      <c r="U42" s="3"/>
      <c r="V42" s="3"/>
      <c r="W42" s="3"/>
      <c r="X42" s="3"/>
      <c r="Y42" s="3"/>
      <c r="Z42" s="17"/>
    </row>
    <row r="43" spans="4:22" ht="15" customHeight="1">
      <c r="D43" t="s">
        <v>14</v>
      </c>
      <c r="V43" t="s">
        <v>5</v>
      </c>
    </row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15" customHeight="1" hidden="1"/>
    <row r="180" ht="15" customHeight="1" hidden="1"/>
    <row r="181" ht="15" customHeight="1" hidden="1"/>
    <row r="182" ht="15" customHeight="1" hidden="1"/>
    <row r="183" ht="15" customHeight="1" hidden="1"/>
    <row r="184" ht="15" customHeight="1" hidden="1"/>
    <row r="185" ht="15" customHeight="1" hidden="1"/>
    <row r="186" ht="15" customHeight="1" hidden="1"/>
    <row r="187" ht="15" customHeight="1" hidden="1"/>
    <row r="188" ht="15" customHeight="1" hidden="1"/>
    <row r="189" ht="15" customHeight="1" hidden="1"/>
    <row r="190" ht="15" customHeight="1" hidden="1"/>
    <row r="191" ht="15" customHeight="1" hidden="1"/>
    <row r="192" ht="15" customHeight="1" hidden="1"/>
    <row r="193" ht="15" customHeight="1" hidden="1"/>
    <row r="194" ht="15" customHeight="1" hidden="1"/>
    <row r="195" ht="15" customHeight="1" hidden="1"/>
    <row r="196" ht="15" customHeight="1" hidden="1"/>
    <row r="197" ht="15" customHeight="1" hidden="1"/>
    <row r="198" ht="15" customHeight="1" hidden="1"/>
    <row r="199" ht="15" customHeight="1" hidden="1"/>
    <row r="200" ht="15" customHeight="1" hidden="1"/>
    <row r="201" ht="15" customHeight="1" hidden="1"/>
    <row r="202" ht="15" customHeight="1" hidden="1"/>
    <row r="203" ht="15" customHeight="1" hidden="1"/>
    <row r="204" ht="15" customHeight="1" hidden="1"/>
    <row r="205" ht="15" customHeight="1" hidden="1"/>
    <row r="206" ht="15" customHeight="1" hidden="1"/>
    <row r="207" ht="15" customHeight="1" hidden="1"/>
    <row r="208" ht="15" customHeight="1" hidden="1"/>
    <row r="209" ht="15" customHeight="1" hidden="1"/>
    <row r="210" ht="15" customHeight="1" hidden="1"/>
    <row r="211" ht="15" customHeight="1" hidden="1"/>
    <row r="212" ht="15" customHeight="1" hidden="1"/>
    <row r="213" ht="15" customHeight="1" hidden="1"/>
    <row r="214" ht="15" customHeight="1" hidden="1"/>
    <row r="215" ht="15" customHeight="1" hidden="1"/>
    <row r="216" ht="15" customHeight="1" hidden="1"/>
    <row r="217" ht="15" customHeight="1" hidden="1"/>
    <row r="218" ht="15" customHeight="1" hidden="1"/>
    <row r="219" ht="15" customHeight="1" hidden="1"/>
    <row r="220" ht="15" customHeight="1" hidden="1"/>
    <row r="221" ht="15" customHeight="1" hidden="1"/>
    <row r="222" ht="15" customHeight="1" hidden="1"/>
    <row r="223" ht="15" customHeight="1" hidden="1"/>
    <row r="224" ht="15" customHeight="1" hidden="1"/>
    <row r="225" ht="15" customHeight="1" hidden="1"/>
    <row r="226" ht="15" customHeight="1" hidden="1"/>
    <row r="227" ht="15" customHeight="1" hidden="1"/>
    <row r="228" ht="15" customHeight="1" hidden="1"/>
    <row r="229" ht="15" customHeight="1" hidden="1"/>
    <row r="230" ht="15" customHeight="1" hidden="1"/>
    <row r="231" ht="15" customHeight="1" hidden="1"/>
    <row r="232" ht="15" customHeight="1" hidden="1"/>
    <row r="233" ht="15" customHeight="1" hidden="1"/>
    <row r="234" ht="15" customHeight="1" hidden="1"/>
    <row r="235" ht="15" customHeight="1" hidden="1"/>
    <row r="236" ht="15" customHeight="1" hidden="1"/>
    <row r="237" ht="15" customHeight="1" hidden="1"/>
    <row r="238" ht="15" customHeight="1" hidden="1"/>
    <row r="239" ht="15" customHeight="1" hidden="1"/>
    <row r="240" ht="15" customHeight="1" hidden="1"/>
    <row r="241" ht="15" customHeight="1" hidden="1"/>
    <row r="242" ht="15" customHeight="1" hidden="1"/>
    <row r="243" ht="15" customHeight="1" hidden="1"/>
    <row r="244" ht="15" customHeight="1" hidden="1"/>
    <row r="245" ht="15" customHeight="1" hidden="1"/>
    <row r="246" ht="15" customHeight="1" hidden="1"/>
    <row r="247" ht="15" customHeight="1" hidden="1"/>
    <row r="248" ht="15" customHeight="1" hidden="1"/>
    <row r="249" ht="15" customHeight="1" hidden="1"/>
    <row r="250" ht="15" customHeight="1" hidden="1"/>
    <row r="251" ht="15" customHeight="1" hidden="1"/>
    <row r="252" ht="15" customHeight="1" hidden="1"/>
    <row r="253" ht="15" customHeight="1" hidden="1"/>
    <row r="254" ht="15" customHeight="1" hidden="1"/>
    <row r="255" ht="15" customHeight="1" hidden="1"/>
    <row r="256" ht="15" customHeight="1" hidden="1"/>
    <row r="257" ht="15" customHeight="1" hidden="1"/>
    <row r="258" ht="15" customHeight="1" hidden="1"/>
    <row r="259" ht="15" customHeight="1" hidden="1"/>
    <row r="260" ht="15" customHeight="1" hidden="1"/>
    <row r="261" ht="15" customHeight="1" hidden="1"/>
    <row r="262" ht="15" customHeight="1" hidden="1"/>
    <row r="263" ht="15" customHeight="1" hidden="1"/>
    <row r="264" ht="15" customHeight="1" hidden="1"/>
    <row r="265" ht="15" customHeight="1" hidden="1"/>
    <row r="266" ht="15" customHeight="1" hidden="1"/>
    <row r="267" ht="15" customHeight="1" hidden="1"/>
    <row r="268" ht="15" customHeight="1" hidden="1"/>
    <row r="269" ht="15" customHeight="1" hidden="1"/>
    <row r="270" ht="15" customHeight="1" hidden="1"/>
    <row r="271" ht="15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15" customHeight="1" hidden="1"/>
    <row r="282" ht="15" customHeight="1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15" customHeight="1" hidden="1"/>
    <row r="290" ht="15" customHeight="1" hidden="1"/>
    <row r="291" ht="15" customHeight="1" hidden="1"/>
    <row r="292" ht="15" customHeight="1" hidden="1"/>
    <row r="293" ht="15" customHeight="1" hidden="1"/>
    <row r="294" ht="15" customHeight="1" hidden="1"/>
    <row r="295" ht="15" customHeight="1" hidden="1"/>
    <row r="296" ht="15" customHeight="1" hidden="1"/>
    <row r="297" ht="15" customHeight="1" hidden="1"/>
    <row r="298" ht="15" customHeight="1" hidden="1"/>
    <row r="299" ht="15" customHeight="1" hidden="1"/>
    <row r="300" ht="15" customHeight="1" hidden="1"/>
    <row r="301" ht="15" customHeight="1" hidden="1"/>
    <row r="302" ht="15" customHeight="1" hidden="1"/>
    <row r="303" ht="15" customHeight="1" hidden="1"/>
    <row r="304" ht="15" customHeight="1" hidden="1"/>
    <row r="305" ht="15" customHeight="1" hidden="1"/>
    <row r="306" ht="15" customHeight="1" hidden="1"/>
    <row r="307" ht="15" customHeight="1" hidden="1"/>
    <row r="308" ht="15" hidden="1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</sheetData>
  <sheetProtection/>
  <mergeCells count="25">
    <mergeCell ref="W2:X2"/>
    <mergeCell ref="Y2:Z2"/>
    <mergeCell ref="B7:B8"/>
    <mergeCell ref="E7:S7"/>
    <mergeCell ref="T7:Y7"/>
    <mergeCell ref="Z7:Z8"/>
    <mergeCell ref="J3:T3"/>
    <mergeCell ref="U5:V5"/>
    <mergeCell ref="W5:Z5"/>
    <mergeCell ref="B2:T2"/>
    <mergeCell ref="B3:C3"/>
    <mergeCell ref="B4:C4"/>
    <mergeCell ref="B5:C5"/>
    <mergeCell ref="C7:D8"/>
    <mergeCell ref="W3:Z3"/>
    <mergeCell ref="W4:Z4"/>
    <mergeCell ref="U3:V3"/>
    <mergeCell ref="U4:V4"/>
    <mergeCell ref="U2:V2"/>
    <mergeCell ref="D4:T4"/>
    <mergeCell ref="H5:K5"/>
    <mergeCell ref="E5:G5"/>
    <mergeCell ref="N5:O5"/>
    <mergeCell ref="P5:Q5"/>
    <mergeCell ref="R5:T5"/>
  </mergeCells>
  <dataValidations count="7">
    <dataValidation type="list" allowBlank="1" showInputMessage="1" showErrorMessage="1" sqref="W3:Z3">
      <formula1>"2013/2014, 2014/2015, 2015/2016"</formula1>
    </dataValidation>
    <dataValidation errorStyle="information" type="list" allowBlank="1" showInputMessage="1" showErrorMessage="1" sqref="N5:O5">
      <formula1>"I, II, III, IV, V, VI, VII, . . ."</formula1>
    </dataValidation>
    <dataValidation errorStyle="information" type="list" allowBlank="1" showInputMessage="1" showErrorMessage="1" sqref="R5:T5">
      <formula1>"Zabrze,Katowice,Rybnik, . . ."</formula1>
    </dataValidation>
    <dataValidation type="list" allowBlank="1" showInputMessage="1" showErrorMessage="1" sqref="D5">
      <formula1>"Stacj. I st.,Stacj. II st., Niest. I st., Niest. II st., . . ."</formula1>
    </dataValidation>
    <dataValidation type="list" allowBlank="1" showInputMessage="1" showErrorMessage="1" sqref="H5:K5">
      <formula1>"Zarządzanie, Administracja,Logistyka,ZiIP, Socjologia, Zarz. (ZH),. . ., Zarz. (ZOH)"</formula1>
    </dataValidation>
    <dataValidation errorStyle="information" type="list" showInputMessage="1" sqref="D3">
      <formula1>"ROZ1,ROZ2,ROZ3,ROZ4,. . ."</formula1>
    </dataValidation>
    <dataValidation errorStyle="information" type="list" allowBlank="1" showInputMessage="1" showErrorMessage="1" sqref="W4:Z4">
      <formula1>"Wykład ,Lab.., Ćw., Proj., Sem., . . ."</formula1>
    </dataValidation>
  </dataValidations>
  <printOptions/>
  <pageMargins left="0.2362204724409449" right="0.2362204724409449" top="0.5118110236220472" bottom="0.2755905511811024" header="0" footer="0"/>
  <pageSetup fitToHeight="0" fitToWidth="1" horizontalDpi="600" verticalDpi="600" orientation="landscape" paperSize="9" scale="99" r:id="rId1"/>
  <headerFooter>
    <oddHeader xml:space="preserve">&amp;R
Strona &amp;P z &amp;N           &amp;K00+000.
&amp;K01+000
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Jurek</cp:lastModifiedBy>
  <cp:lastPrinted>2016-07-03T10:37:53Z</cp:lastPrinted>
  <dcterms:created xsi:type="dcterms:W3CDTF">2013-10-07T07:49:19Z</dcterms:created>
  <dcterms:modified xsi:type="dcterms:W3CDTF">2016-07-03T10:39:04Z</dcterms:modified>
  <cp:category/>
  <cp:version/>
  <cp:contentType/>
  <cp:contentStatus/>
</cp:coreProperties>
</file>